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<sst xmlns="http://schemas.openxmlformats.org/spreadsheetml/2006/main" count="48" uniqueCount="32">
  <si>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</si>
  <si>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</si>
  <si>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</si>
  <si>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</si>
  <si>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</si>
  <si>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</si>
  <si>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</si>
  <si>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</si>
  <si>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</si>
  <si>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</si>
  <si>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</si>
  <si>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</si>
  <si>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</si>
  <si>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</si>
  <si>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</si>
  <si>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</si>
  <si>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</si>
  <si>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</si>
  <si>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</si>
  <si>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</si>
  <si>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</si>
  <si>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</si>
  <si>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</si>
  <si>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</si>
  <si>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</si>
  <si>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</si>
  <si>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</si>
  <si>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</si>
  <si>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</si>
  <si>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Karen</t>
  </si>
  <si>
    <t>Date : 07/05/2010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</si>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</sst>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7.6</v>
      </c>
      <c r="P7" s="42">
        <v>7.45</v>
      </c>
      <c r="Q7" s="43">
        <f>SUM(O7:P7)/2</f>
        <v>7.525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6.8</v>
      </c>
      <c r="G9" s="42">
        <v>6.6</v>
      </c>
      <c r="H9" s="43">
        <f t="shared" si="0"/>
        <v>6.699999999999999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7" t="s">
        <v>31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7.55</v>
      </c>
      <c r="P11" s="42">
        <v>7.35</v>
      </c>
      <c r="Q11" s="43">
        <f>SUM(O11:P11)/2</f>
        <v>7.449999999999999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7.25</v>
      </c>
      <c r="M12" s="42">
        <v>7.1</v>
      </c>
      <c r="N12" s="43">
        <f>SUM(L12:M12)/2</f>
        <v>7.175</v>
      </c>
      <c r="O12" s="41">
        <v>7.55</v>
      </c>
      <c r="P12" s="42">
        <v>7.4</v>
      </c>
      <c r="Q12" s="43">
        <f t="shared" si="4"/>
        <v>7.475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7.25</v>
      </c>
      <c r="M13" s="42">
        <v>7.1</v>
      </c>
      <c r="N13" s="43">
        <f>SUM(L13:M13)/2</f>
        <v>7.175</v>
      </c>
      <c r="O13" s="41">
        <v>7.6</v>
      </c>
      <c r="P13" s="42">
        <v>7.45</v>
      </c>
      <c r="Q13" s="43">
        <f>SUM(O13:P13)/2</f>
        <v>7.525</v>
      </c>
      <c r="R13" s="10"/>
    </row>
    <row r="14" spans="1:18" s="11" customFormat="1" ht="12.75">
      <c r="A14" s="57" t="s">
        <v>7</v>
      </c>
      <c r="B14" s="60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7.05</v>
      </c>
      <c r="J14" s="42">
        <v>6.85</v>
      </c>
      <c r="K14" s="43">
        <f>SUM(I14:J14)/2</f>
        <v>6.949999999999999</v>
      </c>
      <c r="L14" s="41">
        <v>7.3</v>
      </c>
      <c r="M14" s="42">
        <v>7.1</v>
      </c>
      <c r="N14" s="43">
        <f>SUM(L14:M14)/2</f>
        <v>7.199999999999999</v>
      </c>
      <c r="O14" s="41">
        <v>7.65</v>
      </c>
      <c r="P14" s="42">
        <v>7.45</v>
      </c>
      <c r="Q14" s="43">
        <f t="shared" si="4"/>
        <v>7.550000000000001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7.25</v>
      </c>
      <c r="M15" s="45">
        <v>7.1</v>
      </c>
      <c r="N15" s="46">
        <f t="shared" si="1"/>
        <v>7.175</v>
      </c>
      <c r="O15" s="44">
        <v>7.55</v>
      </c>
      <c r="P15" s="45">
        <v>7.4</v>
      </c>
      <c r="Q15" s="46">
        <f>SUM(O15:P15)/2</f>
        <v>7.475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2010-05-07T08:49:21Z</dcterms:modified>
  <cp:category/>
  <cp:version/>
  <cp:contentType/>
  <cp:contentStatus/>
</cp:coreProperties>
</file>